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6-В до 500\2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G20" i="1" l="1"/>
  <c r="A19" i="1" l="1"/>
  <c r="A12" i="1"/>
</calcChain>
</file>

<file path=xl/sharedStrings.xml><?xml version="1.0" encoding="utf-8"?>
<sst xmlns="http://schemas.openxmlformats.org/spreadsheetml/2006/main" count="60" uniqueCount="38">
  <si>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</si>
  <si>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</si>
  <si>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</si>
  <si>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</si>
  <si>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</si>
  <si>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</si>
  <si>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</si>
  <si>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</si>
  <si>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</si>
  <si>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</si>
  <si>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</si>
  <si>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</si>
  <si>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</si>
  <si>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</si>
  <si>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</si>
  <si>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</si>
  <si>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</si>
  <si>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</si>
  <si>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</si>
  <si>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</si>
  <si>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</si>
  <si>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</si>
  <si>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</si>
  <si>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"Табличка наклейка CL-E-R (Осторожно, электрообогрев поверхности) самоклеящаяся для саморегулирующегося нагревательного кабеля"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</si>
  <si>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НВЛ-2024/96-В </t>
    </r>
  </si>
  <si>
    <t>ЛОТ НЕДЕЛИМЫЙ</t>
  </si>
  <si>
    <t>VNK2200002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</si>
  <si>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</si>
  <si>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</si>
  <si>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</si>
  <si>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</si>
  <si>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VNK2300001</t>
  </si>
  <si>
    <t>VNK2500002</t>
  </si>
  <si>
    <t>VNK2500003</t>
  </si>
  <si>
    <t>VNK2500004</t>
  </si>
  <si>
    <t>VNK2500005</t>
  </si>
  <si>
    <t>VNK2500006</t>
  </si>
  <si>
    <t>VNK2500007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</si>
</sst>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4" zoomScale="85" zoomScaleNormal="80" zoomScaleSheetLayoutView="85" workbookViewId="0">
      <selection activeCell="B12" sqref="B12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50</v>
      </c>
      <c r="H12" s="37">
        <v>21.37</v>
      </c>
      <c r="I12" s="26">
        <v>42772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8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26</v>
      </c>
      <c r="H13" s="37">
        <v>16.29</v>
      </c>
      <c r="I13" s="26">
        <v>41395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32</v>
      </c>
      <c r="C14" s="24" t="s">
        <v>27</v>
      </c>
      <c r="D14" s="24">
        <v>1125819</v>
      </c>
      <c r="E14" s="25" t="s">
        <v>29</v>
      </c>
      <c r="F14" s="24" t="s">
        <v>30</v>
      </c>
      <c r="G14" s="27">
        <v>11</v>
      </c>
      <c r="H14" s="37">
        <v>15.51</v>
      </c>
      <c r="I14" s="26">
        <v>43962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33</v>
      </c>
      <c r="C15" s="24" t="s">
        <v>27</v>
      </c>
      <c r="D15" s="24">
        <v>1125819</v>
      </c>
      <c r="E15" s="25" t="s">
        <v>29</v>
      </c>
      <c r="F15" s="24" t="s">
        <v>30</v>
      </c>
      <c r="G15" s="27">
        <v>25</v>
      </c>
      <c r="H15" s="37">
        <v>16.34</v>
      </c>
      <c r="I15" s="26">
        <v>43962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34</v>
      </c>
      <c r="C16" s="24" t="s">
        <v>27</v>
      </c>
      <c r="D16" s="24">
        <v>1125819</v>
      </c>
      <c r="E16" s="25" t="s">
        <v>29</v>
      </c>
      <c r="F16" s="24" t="s">
        <v>30</v>
      </c>
      <c r="G16" s="27">
        <v>2</v>
      </c>
      <c r="H16" s="37">
        <v>19.84</v>
      </c>
      <c r="I16" s="26">
        <v>43962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35</v>
      </c>
      <c r="C17" s="24" t="s">
        <v>27</v>
      </c>
      <c r="D17" s="24">
        <v>1125819</v>
      </c>
      <c r="E17" s="25" t="s">
        <v>29</v>
      </c>
      <c r="F17" s="24" t="s">
        <v>30</v>
      </c>
      <c r="G17" s="27">
        <v>8</v>
      </c>
      <c r="H17" s="37">
        <v>19.84</v>
      </c>
      <c r="I17" s="26">
        <v>43962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36</v>
      </c>
      <c r="C18" s="24" t="s">
        <v>27</v>
      </c>
      <c r="D18" s="24">
        <v>1125819</v>
      </c>
      <c r="E18" s="25" t="s">
        <v>29</v>
      </c>
      <c r="F18" s="24" t="s">
        <v>30</v>
      </c>
      <c r="G18" s="27">
        <v>8</v>
      </c>
      <c r="H18" s="37">
        <v>19.84</v>
      </c>
      <c r="I18" s="26">
        <v>43962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ref="A19" si="1">ROW(A19)-11</f>
        <v>8</v>
      </c>
      <c r="B19" s="24" t="s">
        <v>37</v>
      </c>
      <c r="C19" s="24" t="s">
        <v>27</v>
      </c>
      <c r="D19" s="24">
        <v>1125819</v>
      </c>
      <c r="E19" s="25" t="s">
        <v>29</v>
      </c>
      <c r="F19" s="24" t="s">
        <v>30</v>
      </c>
      <c r="G19" s="27">
        <v>14</v>
      </c>
      <c r="H19" s="37">
        <v>19.82</v>
      </c>
      <c r="I19" s="26">
        <v>41487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144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100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2025-02-10T06:35:18Z</cp:lastPrinted>
  <dcterms:created xsi:type="dcterms:W3CDTF">2016-09-16T10:27:35Z</dcterms:created>
  <dcterms:modified xsi:type="dcterms:W3CDTF">2026-03-27T01:43:08Z</dcterms:modified>
</cp:coreProperties>
</file>